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<sst xmlns="http://schemas.openxmlformats.org/spreadsheetml/2006/main" count="274" uniqueCount="102">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</sst>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22310309.53</v>
      </c>
      <c r="J11" s="24">
        <v>22581232.41</v>
      </c>
      <c r="K11" s="24">
        <v>25888381.070000004</v>
      </c>
      <c r="L11" s="24">
        <v>27613735.150000002</v>
      </c>
      <c r="M11" s="24">
        <v>47396693.7</v>
      </c>
      <c r="N11" s="24">
        <v>23514149.13</v>
      </c>
      <c r="O11" s="24">
        <v>22758961.47</v>
      </c>
      <c r="P11" s="24">
        <v>40096714.03</v>
      </c>
      <c r="Q11" s="24">
        <v>45648167.96</v>
      </c>
      <c r="R11" s="24">
        <v>338785029.09000003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18347779.84</v>
      </c>
      <c r="J12" s="32">
        <v>20515053.57</v>
      </c>
      <c r="K12" s="32">
        <v>20632334.950000003</v>
      </c>
      <c r="L12" s="32">
        <v>22745766.64</v>
      </c>
      <c r="M12" s="32">
        <v>33529720.860000003</v>
      </c>
      <c r="N12" s="32">
        <v>18401433.93</v>
      </c>
      <c r="O12" s="32">
        <v>19616961.369999997</v>
      </c>
      <c r="P12" s="32">
        <v>34610854.39</v>
      </c>
      <c r="Q12" s="32">
        <v>18748432.85</v>
      </c>
      <c r="R12" s="32">
        <v>263194667.13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>
        <v>15494086.04</v>
      </c>
      <c r="J13" s="30">
        <v>17668492.87</v>
      </c>
      <c r="K13" s="30">
        <v>15447420.6</v>
      </c>
      <c r="L13" s="30">
        <v>19664248.2</v>
      </c>
      <c r="M13" s="30">
        <v>15599577.9</v>
      </c>
      <c r="N13" s="30">
        <v>15585733.88</v>
      </c>
      <c r="O13" s="30">
        <v>16766470.2</v>
      </c>
      <c r="P13" s="30">
        <v>31762664.22</v>
      </c>
      <c r="Q13" s="30">
        <v>15903310.68</v>
      </c>
      <c r="R13" s="30">
        <v>211288516.76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>
        <v>458000</v>
      </c>
      <c r="J14" s="30">
        <v>458000</v>
      </c>
      <c r="K14" s="30">
        <v>2767011.75</v>
      </c>
      <c r="L14" s="30">
        <v>703000</v>
      </c>
      <c r="M14" s="30">
        <v>15516642.9</v>
      </c>
      <c r="N14" s="30">
        <v>434000</v>
      </c>
      <c r="O14" s="30">
        <v>434000</v>
      </c>
      <c r="P14" s="30">
        <v>434000</v>
      </c>
      <c r="Q14" s="30">
        <v>434000</v>
      </c>
      <c r="R14" s="30">
        <v>23066654.65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>
        <v>32091.28</v>
      </c>
      <c r="L15" s="30"/>
      <c r="M15" s="30">
        <v>31800.01</v>
      </c>
      <c r="N15" s="30">
        <v>0</v>
      </c>
      <c r="O15" s="30">
        <v>0</v>
      </c>
      <c r="P15" s="30"/>
      <c r="Q15" s="30"/>
      <c r="R15" s="30">
        <v>63891.28999999999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>
        <v>2395693.8</v>
      </c>
      <c r="J17" s="30">
        <v>2388560.7</v>
      </c>
      <c r="K17" s="30">
        <v>2385811.32</v>
      </c>
      <c r="L17" s="30">
        <v>2378518.44</v>
      </c>
      <c r="M17" s="30">
        <v>2381700.05</v>
      </c>
      <c r="N17" s="30">
        <v>2381700.05</v>
      </c>
      <c r="O17" s="30">
        <v>2416491.17</v>
      </c>
      <c r="P17" s="30">
        <v>2414190.17</v>
      </c>
      <c r="Q17" s="30">
        <v>2411122.17</v>
      </c>
      <c r="R17" s="30">
        <v>28775604.43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2307920.8</v>
      </c>
      <c r="J18" s="32">
        <v>1193288.6400000001</v>
      </c>
      <c r="K18" s="32">
        <v>3548085.1700000004</v>
      </c>
      <c r="L18" s="32">
        <v>1677100.1900000002</v>
      </c>
      <c r="M18" s="32">
        <v>514941.13</v>
      </c>
      <c r="N18" s="32">
        <v>2569729.55</v>
      </c>
      <c r="O18" s="32">
        <v>1437653.82</v>
      </c>
      <c r="P18" s="32">
        <v>1248061.15</v>
      </c>
      <c r="Q18" s="32">
        <v>5322859.24</v>
      </c>
      <c r="R18" s="32">
        <v>22511887.5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>
        <v>774332.2</v>
      </c>
      <c r="J19" s="30">
        <v>782933.26</v>
      </c>
      <c r="K19" s="30">
        <v>819790.75</v>
      </c>
      <c r="L19" s="30">
        <v>826218.33</v>
      </c>
      <c r="M19" s="30">
        <v>511733.63</v>
      </c>
      <c r="N19" s="30">
        <v>1103465.64</v>
      </c>
      <c r="O19" s="30">
        <v>753711.55</v>
      </c>
      <c r="P19" s="30">
        <v>989740.12</v>
      </c>
      <c r="Q19" s="30">
        <v>495469.22</v>
      </c>
      <c r="R19" s="30">
        <v>9253807.99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>
        <v>236613.6</v>
      </c>
      <c r="J20" s="30">
        <v>101190.9</v>
      </c>
      <c r="K20" s="30">
        <v>147405.6</v>
      </c>
      <c r="L20" s="30">
        <v>131865</v>
      </c>
      <c r="M20" s="30">
        <v>0</v>
      </c>
      <c r="N20" s="30">
        <v>0</v>
      </c>
      <c r="O20" s="30">
        <v>0</v>
      </c>
      <c r="P20" s="30">
        <v>18960.24</v>
      </c>
      <c r="Q20" s="30">
        <v>-59505</v>
      </c>
      <c r="R20" s="30">
        <v>596164.36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>
        <v>158117.5</v>
      </c>
      <c r="J21" s="30">
        <v>0</v>
      </c>
      <c r="K21" s="30">
        <v>704915</v>
      </c>
      <c r="L21" s="30">
        <v>163250</v>
      </c>
      <c r="M21" s="30">
        <v>-163250</v>
      </c>
      <c r="N21" s="30">
        <v>455270</v>
      </c>
      <c r="O21" s="30">
        <v>158750</v>
      </c>
      <c r="P21" s="30">
        <v>36350</v>
      </c>
      <c r="Q21" s="30">
        <v>1056062</v>
      </c>
      <c r="R21" s="30">
        <v>2667224.5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>
        <v>118600</v>
      </c>
      <c r="J22" s="30">
        <v>78400</v>
      </c>
      <c r="K22" s="30">
        <v>78400</v>
      </c>
      <c r="L22" s="30">
        <v>78400</v>
      </c>
      <c r="M22" s="30">
        <v>78400</v>
      </c>
      <c r="N22" s="30">
        <v>78400</v>
      </c>
      <c r="O22" s="30">
        <v>328400</v>
      </c>
      <c r="P22" s="30">
        <v>78400</v>
      </c>
      <c r="Q22" s="30">
        <v>78400</v>
      </c>
      <c r="R22" s="30">
        <v>1245800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>
        <v>11800</v>
      </c>
      <c r="J23" s="30">
        <v>0</v>
      </c>
      <c r="K23" s="30">
        <v>23600</v>
      </c>
      <c r="L23" s="30">
        <v>0</v>
      </c>
      <c r="M23" s="30">
        <v>23600</v>
      </c>
      <c r="N23" s="30">
        <v>11800</v>
      </c>
      <c r="O23" s="30">
        <v>11800</v>
      </c>
      <c r="P23" s="30">
        <v>11800</v>
      </c>
      <c r="Q23" s="30">
        <v>11800</v>
      </c>
      <c r="R23" s="30">
        <v>141600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>
        <v>0</v>
      </c>
      <c r="K24" s="30">
        <v>1259283.22</v>
      </c>
      <c r="L24" s="30">
        <v>0</v>
      </c>
      <c r="M24" s="30"/>
      <c r="N24" s="30"/>
      <c r="O24" s="30">
        <v>0</v>
      </c>
      <c r="P24" s="30"/>
      <c r="Q24" s="30"/>
      <c r="R24" s="30">
        <v>1259283.22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>
        <v>0</v>
      </c>
      <c r="J25" s="30">
        <v>43439.48</v>
      </c>
      <c r="K25" s="30">
        <v>179659.1</v>
      </c>
      <c r="L25" s="30">
        <v>210741.14</v>
      </c>
      <c r="M25" s="30">
        <v>0</v>
      </c>
      <c r="N25" s="30">
        <v>275657.23</v>
      </c>
      <c r="O25" s="30">
        <v>5484.77</v>
      </c>
      <c r="P25" s="30">
        <v>41981.29</v>
      </c>
      <c r="Q25" s="30">
        <v>1564432.52</v>
      </c>
      <c r="R25" s="30">
        <v>2372900.0300000003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>
        <v>790836</v>
      </c>
      <c r="J26" s="30">
        <v>20207.5</v>
      </c>
      <c r="K26" s="30">
        <v>215379.5</v>
      </c>
      <c r="L26" s="30">
        <v>222021.72</v>
      </c>
      <c r="M26" s="30">
        <v>20207.5</v>
      </c>
      <c r="N26" s="30">
        <v>473269.68</v>
      </c>
      <c r="O26" s="30">
        <v>115079.5</v>
      </c>
      <c r="P26" s="30">
        <v>20207.5</v>
      </c>
      <c r="Q26" s="30">
        <v>1765796.5</v>
      </c>
      <c r="R26" s="30">
        <v>3643005.4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>
        <v>217621.5</v>
      </c>
      <c r="J27" s="30">
        <v>167117.5</v>
      </c>
      <c r="K27" s="30">
        <v>119652</v>
      </c>
      <c r="L27" s="30">
        <v>44604</v>
      </c>
      <c r="M27" s="30">
        <v>44250</v>
      </c>
      <c r="N27" s="30">
        <v>171867</v>
      </c>
      <c r="O27" s="30">
        <v>64428</v>
      </c>
      <c r="P27" s="30">
        <v>50622</v>
      </c>
      <c r="Q27" s="30">
        <v>410404</v>
      </c>
      <c r="R27" s="30">
        <v>1332102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1654608.89</v>
      </c>
      <c r="J28" s="32">
        <v>398645.49</v>
      </c>
      <c r="K28" s="32">
        <v>1477260.4500000002</v>
      </c>
      <c r="L28" s="32">
        <v>1923393.23</v>
      </c>
      <c r="M28" s="32">
        <v>12740976.209999999</v>
      </c>
      <c r="N28" s="32">
        <v>2074289.65</v>
      </c>
      <c r="O28" s="32">
        <v>1393602.89</v>
      </c>
      <c r="P28" s="32">
        <v>2162554.9699999997</v>
      </c>
      <c r="Q28" s="32">
        <v>13206393.86</v>
      </c>
      <c r="R28" s="32">
        <v>38976133.75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>
        <v>50199.8</v>
      </c>
      <c r="J29" s="30">
        <v>45060</v>
      </c>
      <c r="K29" s="30">
        <v>56700</v>
      </c>
      <c r="L29" s="30">
        <v>0</v>
      </c>
      <c r="M29" s="30">
        <v>58010</v>
      </c>
      <c r="N29" s="30">
        <v>26640</v>
      </c>
      <c r="O29" s="30">
        <v>1095150</v>
      </c>
      <c r="P29" s="30">
        <v>656546.26</v>
      </c>
      <c r="Q29" s="30">
        <v>7028551.5</v>
      </c>
      <c r="R29" s="30">
        <v>9191633.58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>
        <v>100937.2</v>
      </c>
      <c r="J30" s="30">
        <v>0</v>
      </c>
      <c r="K30" s="30">
        <v>0</v>
      </c>
      <c r="L30" s="30">
        <v>681226.98</v>
      </c>
      <c r="M30" s="30">
        <v>0</v>
      </c>
      <c r="N30" s="30">
        <v>0</v>
      </c>
      <c r="O30" s="30">
        <v>33984</v>
      </c>
      <c r="P30" s="30">
        <v>0</v>
      </c>
      <c r="Q30" s="30">
        <v>188044.8</v>
      </c>
      <c r="R30" s="30">
        <v>1004192.98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>
        <v>51743</v>
      </c>
      <c r="J31" s="30">
        <v>78499.5</v>
      </c>
      <c r="K31" s="30">
        <v>92181.6</v>
      </c>
      <c r="L31" s="30">
        <v>0</v>
      </c>
      <c r="M31" s="30">
        <v>0</v>
      </c>
      <c r="N31" s="30">
        <v>98974.51</v>
      </c>
      <c r="O31" s="30">
        <v>173637</v>
      </c>
      <c r="P31" s="30">
        <v>90246.4</v>
      </c>
      <c r="Q31" s="30">
        <v>71513.9</v>
      </c>
      <c r="R31" s="30">
        <v>889673.43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>
        <v>92118.06</v>
      </c>
      <c r="J32" s="30"/>
      <c r="K32" s="30"/>
      <c r="L32" s="30"/>
      <c r="M32" s="30">
        <v>0</v>
      </c>
      <c r="N32" s="30"/>
      <c r="O32" s="30">
        <v>-92118.06</v>
      </c>
      <c r="P32" s="30">
        <v>169288.56</v>
      </c>
      <c r="Q32" s="30">
        <v>0</v>
      </c>
      <c r="R32" s="30">
        <v>169288.56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>
        <v>884369.88</v>
      </c>
      <c r="J33" s="30">
        <v>0</v>
      </c>
      <c r="K33" s="30"/>
      <c r="L33" s="30"/>
      <c r="M33" s="30">
        <v>0</v>
      </c>
      <c r="N33" s="30">
        <v>1261446</v>
      </c>
      <c r="O33" s="30">
        <v>143410</v>
      </c>
      <c r="P33" s="30">
        <v>0</v>
      </c>
      <c r="Q33" s="30"/>
      <c r="R33" s="30">
        <v>2289225.88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>
        <v>0</v>
      </c>
      <c r="J34" s="30">
        <v>22147.8</v>
      </c>
      <c r="K34" s="30">
        <v>0</v>
      </c>
      <c r="L34" s="30"/>
      <c r="M34" s="30">
        <v>0</v>
      </c>
      <c r="N34" s="30">
        <v>166200.17</v>
      </c>
      <c r="O34" s="30">
        <v>0</v>
      </c>
      <c r="P34" s="30">
        <v>0</v>
      </c>
      <c r="Q34" s="30">
        <v>215324.64</v>
      </c>
      <c r="R34" s="30">
        <v>408772.61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>
        <v>238312.8</v>
      </c>
      <c r="J35" s="30">
        <v>-234287.82</v>
      </c>
      <c r="K35" s="30">
        <v>238312.8</v>
      </c>
      <c r="L35" s="30">
        <v>774290</v>
      </c>
      <c r="M35" s="30">
        <v>12374200.12</v>
      </c>
      <c r="N35" s="30">
        <v>0</v>
      </c>
      <c r="O35" s="30">
        <v>0</v>
      </c>
      <c r="P35" s="30">
        <v>1239150</v>
      </c>
      <c r="Q35" s="30">
        <v>5662919.48</v>
      </c>
      <c r="R35" s="30">
        <v>21400897.38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>
        <v>236928.15</v>
      </c>
      <c r="J37" s="30">
        <v>487226.01</v>
      </c>
      <c r="K37" s="30">
        <v>1090066.05</v>
      </c>
      <c r="L37" s="30">
        <v>467876.25</v>
      </c>
      <c r="M37" s="30">
        <v>308766.09</v>
      </c>
      <c r="N37" s="30">
        <v>521028.97</v>
      </c>
      <c r="O37" s="30">
        <v>39539.95</v>
      </c>
      <c r="P37" s="30">
        <v>7323.75</v>
      </c>
      <c r="Q37" s="30">
        <v>40039.54</v>
      </c>
      <c r="R37" s="30">
        <v>3622449.33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216080</v>
      </c>
      <c r="K38" s="32">
        <v>65294</v>
      </c>
      <c r="L38" s="32">
        <v>0</v>
      </c>
      <c r="M38" s="32">
        <v>340720</v>
      </c>
      <c r="N38" s="32">
        <v>0</v>
      </c>
      <c r="O38" s="32">
        <v>339940</v>
      </c>
      <c r="P38" s="32">
        <v>362951</v>
      </c>
      <c r="Q38" s="32">
        <v>459550</v>
      </c>
      <c r="R38" s="32">
        <v>2050035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>
        <v>216080</v>
      </c>
      <c r="K39" s="30">
        <v>65294</v>
      </c>
      <c r="L39" s="30"/>
      <c r="M39" s="30">
        <v>340720</v>
      </c>
      <c r="N39" s="30"/>
      <c r="O39" s="30">
        <v>339940</v>
      </c>
      <c r="P39" s="30">
        <v>362951</v>
      </c>
      <c r="Q39" s="30">
        <v>459550</v>
      </c>
      <c r="R39" s="30">
        <v>2050035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258164.71</v>
      </c>
      <c r="K54" s="32">
        <v>165406.5</v>
      </c>
      <c r="L54" s="32">
        <v>1057935</v>
      </c>
      <c r="M54" s="32">
        <v>270335.5</v>
      </c>
      <c r="N54" s="32">
        <v>468696</v>
      </c>
      <c r="O54" s="32">
        <v>-326901.4</v>
      </c>
      <c r="P54" s="32">
        <v>1712292.52</v>
      </c>
      <c r="Q54" s="32">
        <v>7376140.66</v>
      </c>
      <c r="R54" s="32">
        <v>11010269.48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>
        <v>165406.5</v>
      </c>
      <c r="L55" s="30">
        <v>703185.6</v>
      </c>
      <c r="M55" s="30">
        <v>173932</v>
      </c>
      <c r="N55" s="30">
        <v>293112</v>
      </c>
      <c r="O55" s="30">
        <v>27848</v>
      </c>
      <c r="P55" s="30"/>
      <c r="Q55" s="30">
        <v>803867.92</v>
      </c>
      <c r="R55" s="30">
        <v>2167352.02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>
        <v>0</v>
      </c>
      <c r="N56" s="30">
        <v>175584</v>
      </c>
      <c r="O56" s="30"/>
      <c r="P56" s="30">
        <v>181382.52</v>
      </c>
      <c r="Q56" s="30">
        <v>0</v>
      </c>
      <c r="R56" s="30">
        <v>356966.52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>
        <v>0</v>
      </c>
      <c r="N58" s="30"/>
      <c r="O58" s="30"/>
      <c r="P58" s="30"/>
      <c r="Q58" s="30">
        <v>5032364</v>
      </c>
      <c r="R58" s="30">
        <v>5032364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>
        <v>258164.71</v>
      </c>
      <c r="K59" s="30"/>
      <c r="L59" s="30"/>
      <c r="M59" s="30">
        <v>96403.5</v>
      </c>
      <c r="N59" s="30"/>
      <c r="O59" s="30"/>
      <c r="P59" s="30">
        <v>1530910</v>
      </c>
      <c r="Q59" s="30">
        <v>320659.34</v>
      </c>
      <c r="R59" s="30">
        <v>2234337.54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>
        <v>0</v>
      </c>
      <c r="N60" s="30"/>
      <c r="O60" s="30"/>
      <c r="P60" s="30"/>
      <c r="Q60" s="30">
        <v>17700</v>
      </c>
      <c r="R60" s="30">
        <v>17700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>
        <v>354749.4</v>
      </c>
      <c r="M61" s="30">
        <v>0</v>
      </c>
      <c r="N61" s="30"/>
      <c r="O61" s="30">
        <v>-354749.4</v>
      </c>
      <c r="P61" s="30"/>
      <c r="Q61" s="30">
        <v>1201549.4</v>
      </c>
      <c r="R61" s="30">
        <v>1201549.4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209540.09</v>
      </c>
      <c r="M64" s="32">
        <v>0</v>
      </c>
      <c r="N64" s="32">
        <v>0</v>
      </c>
      <c r="O64" s="32">
        <v>297704.79</v>
      </c>
      <c r="P64" s="32">
        <v>0</v>
      </c>
      <c r="Q64" s="32">
        <v>534791.35</v>
      </c>
      <c r="R64" s="32">
        <v>1042036.23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>
        <v>209540.09</v>
      </c>
      <c r="M65" s="30"/>
      <c r="N65" s="30"/>
      <c r="O65" s="30">
        <v>297704.79</v>
      </c>
      <c r="P65" s="30"/>
      <c r="Q65" s="30">
        <v>534791.35</v>
      </c>
      <c r="R65" s="30">
        <v>1042036.23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22310309.53</v>
      </c>
      <c r="J85" s="35">
        <v>22581232.41</v>
      </c>
      <c r="K85" s="35">
        <v>25888381.070000004</v>
      </c>
      <c r="L85" s="35">
        <v>27613735.150000002</v>
      </c>
      <c r="M85" s="35">
        <v>47396693.7</v>
      </c>
      <c r="N85" s="35">
        <v>23514149.13</v>
      </c>
      <c r="O85" s="35">
        <v>22758961.47</v>
      </c>
      <c r="P85" s="35">
        <v>40096714.03</v>
      </c>
      <c r="Q85" s="35">
        <v>45648167.96</v>
      </c>
      <c r="R85" s="35">
        <v>338785029.09000003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I109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22310309.53</v>
      </c>
      <c r="H10" s="24">
        <v>22581232.41</v>
      </c>
      <c r="I10" s="24">
        <v>25888381.070000004</v>
      </c>
      <c r="J10" s="24">
        <v>27613735.150000002</v>
      </c>
      <c r="K10" s="24">
        <v>47396693.7</v>
      </c>
      <c r="L10" s="24">
        <v>23514149.13</v>
      </c>
      <c r="M10" s="24">
        <v>22758961.47</v>
      </c>
      <c r="N10" s="24">
        <v>40096714.03</v>
      </c>
      <c r="O10" s="24">
        <v>45648167.96</v>
      </c>
      <c r="P10" s="24">
        <v>338785029.09000003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18347779.84</v>
      </c>
      <c r="H11" s="30">
        <v>20515053.57</v>
      </c>
      <c r="I11" s="30">
        <v>20632334.950000003</v>
      </c>
      <c r="J11" s="30">
        <v>22745766.64</v>
      </c>
      <c r="K11" s="30">
        <v>33529720.860000003</v>
      </c>
      <c r="L11" s="30">
        <v>18401433.93</v>
      </c>
      <c r="M11" s="30">
        <v>19616961.369999997</v>
      </c>
      <c r="N11" s="30">
        <v>34610854.39</v>
      </c>
      <c r="O11" s="30">
        <v>18748432.85</v>
      </c>
      <c r="P11" s="30">
        <v>263194667.13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15494086.04</v>
      </c>
      <c r="H12" s="30">
        <v>17668492.87</v>
      </c>
      <c r="I12" s="30">
        <v>15447420.6</v>
      </c>
      <c r="J12" s="30">
        <v>19664248.2</v>
      </c>
      <c r="K12" s="30">
        <v>15599577.9</v>
      </c>
      <c r="L12" s="30">
        <v>15585733.88</v>
      </c>
      <c r="M12" s="30">
        <v>16766470.2</v>
      </c>
      <c r="N12" s="30">
        <v>31762664.22</v>
      </c>
      <c r="O12" s="30">
        <v>15903310.68</v>
      </c>
      <c r="P12" s="30">
        <v>211288516.76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458000</v>
      </c>
      <c r="H13" s="30">
        <v>458000</v>
      </c>
      <c r="I13" s="30">
        <v>2767011.75</v>
      </c>
      <c r="J13" s="30">
        <v>703000</v>
      </c>
      <c r="K13" s="30">
        <v>15516642.9</v>
      </c>
      <c r="L13" s="30">
        <v>434000</v>
      </c>
      <c r="M13" s="30">
        <v>434000</v>
      </c>
      <c r="N13" s="30">
        <v>434000</v>
      </c>
      <c r="O13" s="30">
        <v>434000</v>
      </c>
      <c r="P13" s="30">
        <v>23066654.65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32091.28</v>
      </c>
      <c r="J14" s="30">
        <v>0</v>
      </c>
      <c r="K14" s="30">
        <v>31800.01</v>
      </c>
      <c r="L14" s="30">
        <v>0</v>
      </c>
      <c r="M14" s="30">
        <v>0</v>
      </c>
      <c r="N14" s="30">
        <v>0</v>
      </c>
      <c r="O14" s="30">
        <v>0</v>
      </c>
      <c r="P14" s="30">
        <v>63891.28999999999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2395693.8</v>
      </c>
      <c r="H16" s="30">
        <v>2388560.7</v>
      </c>
      <c r="I16" s="30">
        <v>2385811.32</v>
      </c>
      <c r="J16" s="30">
        <v>2378518.44</v>
      </c>
      <c r="K16" s="30">
        <v>2381700.05</v>
      </c>
      <c r="L16" s="30">
        <v>2381700.05</v>
      </c>
      <c r="M16" s="30">
        <v>2416491.17</v>
      </c>
      <c r="N16" s="30">
        <v>2414190.17</v>
      </c>
      <c r="O16" s="30">
        <v>2411122.17</v>
      </c>
      <c r="P16" s="30">
        <v>28775604.43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2307920.8</v>
      </c>
      <c r="H17" s="30">
        <v>1193288.6400000001</v>
      </c>
      <c r="I17" s="30">
        <v>3548085.1700000004</v>
      </c>
      <c r="J17" s="30">
        <v>1677100.1900000002</v>
      </c>
      <c r="K17" s="30">
        <v>514941.13</v>
      </c>
      <c r="L17" s="30">
        <v>2569729.55</v>
      </c>
      <c r="M17" s="30">
        <v>1437653.82</v>
      </c>
      <c r="N17" s="30">
        <v>1248061.15</v>
      </c>
      <c r="O17" s="30">
        <v>5322859.24</v>
      </c>
      <c r="P17" s="30">
        <v>22511887.5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774332.2</v>
      </c>
      <c r="H18" s="30">
        <v>782933.26</v>
      </c>
      <c r="I18" s="30">
        <v>819790.75</v>
      </c>
      <c r="J18" s="30">
        <v>826218.33</v>
      </c>
      <c r="K18" s="30">
        <v>511733.63</v>
      </c>
      <c r="L18" s="30">
        <v>1103465.64</v>
      </c>
      <c r="M18" s="30">
        <v>753711.55</v>
      </c>
      <c r="N18" s="30">
        <v>989740.12</v>
      </c>
      <c r="O18" s="30">
        <v>495469.22</v>
      </c>
      <c r="P18" s="30">
        <v>9253807.99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236613.6</v>
      </c>
      <c r="H19" s="30">
        <v>101190.9</v>
      </c>
      <c r="I19" s="30">
        <v>147405.6</v>
      </c>
      <c r="J19" s="30">
        <v>131865</v>
      </c>
      <c r="K19" s="30">
        <v>0</v>
      </c>
      <c r="L19" s="30">
        <v>0</v>
      </c>
      <c r="M19" s="30">
        <v>0</v>
      </c>
      <c r="N19" s="30">
        <v>18960.24</v>
      </c>
      <c r="O19" s="30">
        <v>-59505</v>
      </c>
      <c r="P19" s="30">
        <v>596164.36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158117.5</v>
      </c>
      <c r="H20" s="30">
        <v>0</v>
      </c>
      <c r="I20" s="30">
        <v>704915</v>
      </c>
      <c r="J20" s="30">
        <v>163250</v>
      </c>
      <c r="K20" s="30">
        <v>-163250</v>
      </c>
      <c r="L20" s="30">
        <v>455270</v>
      </c>
      <c r="M20" s="30">
        <v>158750</v>
      </c>
      <c r="N20" s="30">
        <v>36350</v>
      </c>
      <c r="O20" s="30">
        <v>1056062</v>
      </c>
      <c r="P20" s="30">
        <v>2667224.5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118600</v>
      </c>
      <c r="H21" s="30">
        <v>78400</v>
      </c>
      <c r="I21" s="30">
        <v>78400</v>
      </c>
      <c r="J21" s="30">
        <v>78400</v>
      </c>
      <c r="K21" s="30">
        <v>78400</v>
      </c>
      <c r="L21" s="30">
        <v>78400</v>
      </c>
      <c r="M21" s="30">
        <v>328400</v>
      </c>
      <c r="N21" s="30">
        <v>78400</v>
      </c>
      <c r="O21" s="30">
        <v>78400</v>
      </c>
      <c r="P21" s="30">
        <v>1245800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11800</v>
      </c>
      <c r="H22" s="30">
        <v>0</v>
      </c>
      <c r="I22" s="30">
        <v>23600</v>
      </c>
      <c r="J22" s="30">
        <v>0</v>
      </c>
      <c r="K22" s="30">
        <v>23600</v>
      </c>
      <c r="L22" s="30">
        <v>11800</v>
      </c>
      <c r="M22" s="30">
        <v>11800</v>
      </c>
      <c r="N22" s="30">
        <v>11800</v>
      </c>
      <c r="O22" s="30">
        <v>11800</v>
      </c>
      <c r="P22" s="30">
        <v>141600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1259283.22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1259283.22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43439.48</v>
      </c>
      <c r="I24" s="30">
        <v>179659.1</v>
      </c>
      <c r="J24" s="30">
        <v>210741.14</v>
      </c>
      <c r="K24" s="30">
        <v>0</v>
      </c>
      <c r="L24" s="30">
        <v>275657.23</v>
      </c>
      <c r="M24" s="30">
        <v>5484.77</v>
      </c>
      <c r="N24" s="30">
        <v>41981.29</v>
      </c>
      <c r="O24" s="30">
        <v>1564432.52</v>
      </c>
      <c r="P24" s="30">
        <v>2372900.0300000003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790836</v>
      </c>
      <c r="H25" s="30">
        <v>20207.5</v>
      </c>
      <c r="I25" s="30">
        <v>215379.5</v>
      </c>
      <c r="J25" s="30">
        <v>222021.72</v>
      </c>
      <c r="K25" s="30">
        <v>20207.5</v>
      </c>
      <c r="L25" s="30">
        <v>473269.68</v>
      </c>
      <c r="M25" s="30">
        <v>115079.5</v>
      </c>
      <c r="N25" s="30">
        <v>20207.5</v>
      </c>
      <c r="O25" s="30">
        <v>1765796.5</v>
      </c>
      <c r="P25" s="30">
        <v>3643005.4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217621.5</v>
      </c>
      <c r="H26" s="30">
        <v>167117.5</v>
      </c>
      <c r="I26" s="30">
        <v>119652</v>
      </c>
      <c r="J26" s="30">
        <v>44604</v>
      </c>
      <c r="K26" s="30">
        <v>44250</v>
      </c>
      <c r="L26" s="30">
        <v>171867</v>
      </c>
      <c r="M26" s="30">
        <v>64428</v>
      </c>
      <c r="N26" s="30">
        <v>50622</v>
      </c>
      <c r="O26" s="30">
        <v>410404</v>
      </c>
      <c r="P26" s="30">
        <v>1332102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1654608.89</v>
      </c>
      <c r="H27" s="30">
        <v>398645.49</v>
      </c>
      <c r="I27" s="30">
        <v>1477260.4500000002</v>
      </c>
      <c r="J27" s="30">
        <v>1923393.23</v>
      </c>
      <c r="K27" s="30">
        <v>12740976.209999999</v>
      </c>
      <c r="L27" s="30">
        <v>2074289.65</v>
      </c>
      <c r="M27" s="30">
        <v>1393602.89</v>
      </c>
      <c r="N27" s="30">
        <v>2162554.9699999997</v>
      </c>
      <c r="O27" s="30">
        <v>13206393.86</v>
      </c>
      <c r="P27" s="30">
        <v>38976133.75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50199.8</v>
      </c>
      <c r="H28" s="30">
        <v>45060</v>
      </c>
      <c r="I28" s="30">
        <v>56700</v>
      </c>
      <c r="J28" s="30">
        <v>0</v>
      </c>
      <c r="K28" s="30">
        <v>58010</v>
      </c>
      <c r="L28" s="30">
        <v>26640</v>
      </c>
      <c r="M28" s="30">
        <v>1095150</v>
      </c>
      <c r="N28" s="30">
        <v>656546.26</v>
      </c>
      <c r="O28" s="30">
        <v>7028551.5</v>
      </c>
      <c r="P28" s="30">
        <v>9191633.58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100937.2</v>
      </c>
      <c r="H29" s="30">
        <v>0</v>
      </c>
      <c r="I29" s="30">
        <v>0</v>
      </c>
      <c r="J29" s="30">
        <v>681226.98</v>
      </c>
      <c r="K29" s="30">
        <v>0</v>
      </c>
      <c r="L29" s="30">
        <v>0</v>
      </c>
      <c r="M29" s="30">
        <v>33984</v>
      </c>
      <c r="N29" s="30">
        <v>0</v>
      </c>
      <c r="O29" s="30">
        <v>188044.8</v>
      </c>
      <c r="P29" s="30">
        <v>1004192.98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51743</v>
      </c>
      <c r="H30" s="30">
        <v>78499.5</v>
      </c>
      <c r="I30" s="30">
        <v>92181.6</v>
      </c>
      <c r="J30" s="30">
        <v>0</v>
      </c>
      <c r="K30" s="30">
        <v>0</v>
      </c>
      <c r="L30" s="30">
        <v>98974.51</v>
      </c>
      <c r="M30" s="30">
        <v>173637</v>
      </c>
      <c r="N30" s="30">
        <v>90246.4</v>
      </c>
      <c r="O30" s="30">
        <v>71513.9</v>
      </c>
      <c r="P30" s="30">
        <v>889673.43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92118.06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-92118.06</v>
      </c>
      <c r="N31" s="30">
        <v>169288.56</v>
      </c>
      <c r="O31" s="30">
        <v>0</v>
      </c>
      <c r="P31" s="30">
        <v>169288.56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884369.88</v>
      </c>
      <c r="H32" s="30">
        <v>0</v>
      </c>
      <c r="I32" s="30">
        <v>0</v>
      </c>
      <c r="J32" s="30">
        <v>0</v>
      </c>
      <c r="K32" s="30">
        <v>0</v>
      </c>
      <c r="L32" s="30">
        <v>1261446</v>
      </c>
      <c r="M32" s="30">
        <v>143410</v>
      </c>
      <c r="N32" s="30">
        <v>0</v>
      </c>
      <c r="O32" s="30">
        <v>0</v>
      </c>
      <c r="P32" s="30">
        <v>2289225.88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22147.8</v>
      </c>
      <c r="I33" s="30">
        <v>0</v>
      </c>
      <c r="J33" s="30">
        <v>0</v>
      </c>
      <c r="K33" s="30">
        <v>0</v>
      </c>
      <c r="L33" s="30">
        <v>166200.17</v>
      </c>
      <c r="M33" s="30">
        <v>0</v>
      </c>
      <c r="N33" s="30">
        <v>0</v>
      </c>
      <c r="O33" s="30">
        <v>215324.64</v>
      </c>
      <c r="P33" s="30">
        <v>408772.61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238312.8</v>
      </c>
      <c r="H34" s="30">
        <v>-234287.82</v>
      </c>
      <c r="I34" s="30">
        <v>238312.8</v>
      </c>
      <c r="J34" s="30">
        <v>774290</v>
      </c>
      <c r="K34" s="30">
        <v>12374200.12</v>
      </c>
      <c r="L34" s="30">
        <v>0</v>
      </c>
      <c r="M34" s="30">
        <v>0</v>
      </c>
      <c r="N34" s="30">
        <v>1239150</v>
      </c>
      <c r="O34" s="30">
        <v>5662919.48</v>
      </c>
      <c r="P34" s="30">
        <v>21400897.38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236928.15</v>
      </c>
      <c r="H36" s="30">
        <v>487226.01</v>
      </c>
      <c r="I36" s="30">
        <v>1090066.05</v>
      </c>
      <c r="J36" s="30">
        <v>467876.25</v>
      </c>
      <c r="K36" s="30">
        <v>308766.09</v>
      </c>
      <c r="L36" s="30">
        <v>521028.97</v>
      </c>
      <c r="M36" s="30">
        <v>39539.95</v>
      </c>
      <c r="N36" s="30">
        <v>7323.75</v>
      </c>
      <c r="O36" s="30">
        <v>40039.54</v>
      </c>
      <c r="P36" s="30">
        <v>3622449.33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216080</v>
      </c>
      <c r="I37" s="30">
        <v>65294</v>
      </c>
      <c r="J37" s="30">
        <v>0</v>
      </c>
      <c r="K37" s="30">
        <v>340720</v>
      </c>
      <c r="L37" s="30">
        <v>0</v>
      </c>
      <c r="M37" s="30">
        <v>339940</v>
      </c>
      <c r="N37" s="30">
        <v>362951</v>
      </c>
      <c r="O37" s="30">
        <v>459550</v>
      </c>
      <c r="P37" s="30">
        <v>2050035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216080</v>
      </c>
      <c r="I38" s="30">
        <v>65294</v>
      </c>
      <c r="J38" s="30">
        <v>0</v>
      </c>
      <c r="K38" s="30">
        <v>340720</v>
      </c>
      <c r="L38" s="30">
        <v>0</v>
      </c>
      <c r="M38" s="30">
        <v>339940</v>
      </c>
      <c r="N38" s="30">
        <v>362951</v>
      </c>
      <c r="O38" s="30">
        <v>459550</v>
      </c>
      <c r="P38" s="30">
        <v>2050035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258164.71</v>
      </c>
      <c r="I53" s="30">
        <v>165406.5</v>
      </c>
      <c r="J53" s="30">
        <v>1057935</v>
      </c>
      <c r="K53" s="30">
        <v>270335.5</v>
      </c>
      <c r="L53" s="30">
        <v>468696</v>
      </c>
      <c r="M53" s="30">
        <v>-326901.4</v>
      </c>
      <c r="N53" s="30">
        <v>1712292.52</v>
      </c>
      <c r="O53" s="30">
        <v>7376140.66</v>
      </c>
      <c r="P53" s="30">
        <v>11010269.48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165406.5</v>
      </c>
      <c r="J54" s="30">
        <v>703185.6</v>
      </c>
      <c r="K54" s="30">
        <v>173932</v>
      </c>
      <c r="L54" s="30">
        <v>293112</v>
      </c>
      <c r="M54" s="30">
        <v>27848</v>
      </c>
      <c r="N54" s="30">
        <v>0</v>
      </c>
      <c r="O54" s="30">
        <v>803867.92</v>
      </c>
      <c r="P54" s="30">
        <v>2167352.02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175584</v>
      </c>
      <c r="M55" s="30">
        <v>0</v>
      </c>
      <c r="N55" s="30">
        <v>181382.52</v>
      </c>
      <c r="O55" s="30">
        <v>0</v>
      </c>
      <c r="P55" s="30">
        <v>356966.52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5032364</v>
      </c>
      <c r="P57" s="30">
        <v>5032364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258164.71</v>
      </c>
      <c r="I58" s="30">
        <v>0</v>
      </c>
      <c r="J58" s="30">
        <v>0</v>
      </c>
      <c r="K58" s="30">
        <v>96403.5</v>
      </c>
      <c r="L58" s="30">
        <v>0</v>
      </c>
      <c r="M58" s="30">
        <v>0</v>
      </c>
      <c r="N58" s="30">
        <v>1530910</v>
      </c>
      <c r="O58" s="30">
        <v>320659.34</v>
      </c>
      <c r="P58" s="30">
        <v>2234337.54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17700</v>
      </c>
      <c r="P59" s="30">
        <v>17700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354749.4</v>
      </c>
      <c r="K60" s="30">
        <v>0</v>
      </c>
      <c r="L60" s="30">
        <v>0</v>
      </c>
      <c r="M60" s="30">
        <v>-354749.4</v>
      </c>
      <c r="N60" s="30">
        <v>0</v>
      </c>
      <c r="O60" s="30">
        <v>1201549.4</v>
      </c>
      <c r="P60" s="30">
        <v>1201549.4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209540.09</v>
      </c>
      <c r="K63" s="30">
        <v>0</v>
      </c>
      <c r="L63" s="30">
        <v>0</v>
      </c>
      <c r="M63" s="30">
        <v>297704.79</v>
      </c>
      <c r="N63" s="30">
        <v>0</v>
      </c>
      <c r="O63" s="30">
        <v>534791.35</v>
      </c>
      <c r="P63" s="30">
        <v>1042036.23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209540.09</v>
      </c>
      <c r="K64" s="30">
        <v>0</v>
      </c>
      <c r="L64" s="30">
        <v>0</v>
      </c>
      <c r="M64" s="30">
        <v>297704.79</v>
      </c>
      <c r="N64" s="30">
        <v>0</v>
      </c>
      <c r="O64" s="30">
        <v>534791.35</v>
      </c>
      <c r="P64" s="30">
        <v>1042036.23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22310309.53</v>
      </c>
      <c r="H84" s="35">
        <v>22581232.41</v>
      </c>
      <c r="I84" s="35">
        <v>25888381.070000004</v>
      </c>
      <c r="J84" s="35">
        <v>27613735.150000002</v>
      </c>
      <c r="K84" s="35">
        <v>47396693.7</v>
      </c>
      <c r="L84" s="35">
        <v>23514149.13</v>
      </c>
      <c r="M84" s="35">
        <v>22758961.47</v>
      </c>
      <c r="N84" s="35">
        <v>40096714.03</v>
      </c>
      <c r="O84" s="35">
        <v>45648167.96</v>
      </c>
      <c r="P84" s="35">
        <v>338785029.09000003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2024-01-16T16:50:11Z</dcterms:modified>
  <cp:category/>
  <cp:version/>
  <cp:contentType/>
  <cp:contentStatus/>
</cp:coreProperties>
</file>